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C1BE16D3-6FD3-4849-B250-E6C83566AB7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Sheet1!$A$1:$B$138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<sst xmlns="http://schemas.openxmlformats.org/spreadsheetml/2006/main" count="139" uniqueCount="139">
  <si>
    <t>ردیف</t>
  </si>
  <si>
    <t>DP برای اجسام چند پارچه</t>
  </si>
  <si>
    <t>DP برای جبران حرکت</t>
  </si>
  <si>
    <t>DPبرای سیستم های تحت بارگذاری سنگین</t>
  </si>
  <si>
    <t>سیستم کنترل تصادف</t>
  </si>
  <si>
    <r>
      <t>ROV</t>
    </r>
    <r>
      <rPr>
        <b/>
        <sz val="11"/>
        <color theme="1"/>
        <rFont val="B Zar"/>
        <charset val="178"/>
      </rPr>
      <t xml:space="preserve"> هیبرید </t>
    </r>
    <r>
      <rPr>
        <b/>
        <sz val="11"/>
        <color theme="1"/>
        <rFont val="Calibri"/>
        <family val="2"/>
      </rPr>
      <t>(ROV/AUV)</t>
    </r>
  </si>
  <si>
    <r>
      <t xml:space="preserve">توپوگرافی، هیدروگرافی، </t>
    </r>
    <r>
      <rPr>
        <b/>
        <sz val="11"/>
        <color theme="1"/>
        <rFont val="Calibri"/>
        <family val="2"/>
      </rPr>
      <t>profiling</t>
    </r>
    <r>
      <rPr>
        <b/>
        <sz val="11"/>
        <color theme="1"/>
        <rFont val="B Zar"/>
        <charset val="178"/>
      </rPr>
      <t xml:space="preserve"> بستر دریا</t>
    </r>
  </si>
  <si>
    <t>فتوگرافی زیرآب و بازسازی سه بعدی اجسام غوطه ور</t>
  </si>
  <si>
    <t>تشخیص خودکار هدف</t>
  </si>
  <si>
    <r>
      <t>Multi Auv</t>
    </r>
    <r>
      <rPr>
        <b/>
        <sz val="11"/>
        <color theme="1"/>
        <rFont val="B Zar"/>
        <charset val="178"/>
      </rPr>
      <t xml:space="preserve"> (یا </t>
    </r>
    <r>
      <rPr>
        <b/>
        <sz val="11"/>
        <color theme="1"/>
        <rFont val="Calibri"/>
        <family val="2"/>
      </rPr>
      <t>AUV</t>
    </r>
    <r>
      <rPr>
        <b/>
        <sz val="11"/>
        <color theme="1"/>
        <rFont val="B Zar"/>
        <charset val="178"/>
      </rPr>
      <t xml:space="preserve"> های همکار) ، (شبکه های </t>
    </r>
    <r>
      <rPr>
        <b/>
        <sz val="11"/>
        <color theme="1"/>
        <rFont val="Calibri"/>
        <family val="2"/>
      </rPr>
      <t>AUV</t>
    </r>
    <r>
      <rPr>
        <b/>
        <sz val="11"/>
        <color theme="1"/>
        <rFont val="B Zar"/>
        <charset val="178"/>
      </rPr>
      <t>)</t>
    </r>
  </si>
  <si>
    <t>Virtual Reality Simulation of ROVs</t>
  </si>
  <si>
    <r>
      <t xml:space="preserve">طراحی آزمایشگاه </t>
    </r>
    <r>
      <rPr>
        <b/>
        <sz val="11"/>
        <color theme="1"/>
        <rFont val="Calibri"/>
        <family val="2"/>
      </rPr>
      <t>ROV/AUV</t>
    </r>
    <r>
      <rPr>
        <b/>
        <sz val="11"/>
        <color theme="1"/>
        <rFont val="B Zar"/>
        <charset val="178"/>
      </rPr>
      <t xml:space="preserve"> و ایجاد آن</t>
    </r>
  </si>
  <si>
    <r>
      <t xml:space="preserve">یادگیری ماشین توسعه </t>
    </r>
    <r>
      <rPr>
        <b/>
        <sz val="11"/>
        <color theme="1"/>
        <rFont val="Calibri"/>
        <family val="2"/>
      </rPr>
      <t>Machine learning Model</t>
    </r>
    <r>
      <rPr>
        <b/>
        <sz val="11"/>
        <color theme="1"/>
        <rFont val="B Zar"/>
        <charset val="178"/>
      </rPr>
      <t xml:space="preserve"> جهت آشکارسازی </t>
    </r>
    <r>
      <rPr>
        <b/>
        <sz val="11"/>
        <color theme="1"/>
        <rFont val="Calibri"/>
        <family val="2"/>
      </rPr>
      <t>(detection)</t>
    </r>
    <r>
      <rPr>
        <b/>
        <sz val="11"/>
        <color theme="1"/>
        <rFont val="B Zar"/>
        <charset val="178"/>
      </rPr>
      <t xml:space="preserve"> و دسته بندی </t>
    </r>
    <r>
      <rPr>
        <b/>
        <sz val="11"/>
        <color theme="1"/>
        <rFont val="Calibri"/>
        <family val="2"/>
      </rPr>
      <t>(classification)</t>
    </r>
    <r>
      <rPr>
        <b/>
        <sz val="11"/>
        <color theme="1"/>
        <rFont val="B Zar"/>
        <charset val="178"/>
      </rPr>
      <t xml:space="preserve"> اشیاء مورد نظر در مشخصه های دریایی (هوش مصنوعی)</t>
    </r>
  </si>
  <si>
    <t>افزایش وضوح تصاویر</t>
  </si>
  <si>
    <r>
      <t xml:space="preserve">ناوبری پیشرفته بدون </t>
    </r>
    <r>
      <rPr>
        <b/>
        <sz val="11"/>
        <color theme="1"/>
        <rFont val="Calibri"/>
        <family val="2"/>
      </rPr>
      <t>GPS-USBL</t>
    </r>
  </si>
  <si>
    <r>
      <t>تحلیل دینامیک و پایداری (</t>
    </r>
    <r>
      <rPr>
        <b/>
        <sz val="11"/>
        <color theme="1"/>
        <rFont val="Calibri"/>
        <family val="2"/>
      </rPr>
      <t>ROV</t>
    </r>
    <r>
      <rPr>
        <b/>
        <sz val="11"/>
        <color theme="1"/>
        <rFont val="B Zar"/>
        <charset val="178"/>
      </rPr>
      <t xml:space="preserve"> +کابل+ بازو)</t>
    </r>
  </si>
  <si>
    <r>
      <t xml:space="preserve">تحلیل و شبیه سازی سیستم کنترل حرکات </t>
    </r>
    <r>
      <rPr>
        <b/>
        <sz val="11"/>
        <color theme="1"/>
        <rFont val="Calibri"/>
        <family val="2"/>
      </rPr>
      <t>ROV</t>
    </r>
  </si>
  <si>
    <t>(ADCP) Acoustic Doppler Current Profiler</t>
  </si>
  <si>
    <r>
      <t>ادغام سنسورها</t>
    </r>
    <r>
      <rPr>
        <b/>
        <sz val="11"/>
        <color theme="1"/>
        <rFont val="Calibri"/>
        <family val="2"/>
      </rPr>
      <t>Multimodel sensor fusion</t>
    </r>
  </si>
  <si>
    <t>مدلسازی و شبیه سازی بازوی مکانیکی برای انجام ماموریت خاص</t>
  </si>
  <si>
    <r>
      <t xml:space="preserve">تحلیل دینامیکی و هیدرودینامیکی بازوهای مکانیکی زیرسطحی بر اساس </t>
    </r>
    <r>
      <rPr>
        <b/>
        <sz val="11"/>
        <color theme="1"/>
        <rFont val="Calibri"/>
        <family val="2"/>
      </rPr>
      <t xml:space="preserve">iterating learning </t>
    </r>
    <r>
      <rPr>
        <b/>
        <sz val="11"/>
        <color theme="1"/>
        <rFont val="B Zar"/>
        <charset val="178"/>
      </rPr>
      <t xml:space="preserve">(یادگیری مکرر) و </t>
    </r>
    <r>
      <rPr>
        <b/>
        <sz val="11"/>
        <color theme="1"/>
        <rFont val="Calibri"/>
        <family val="2"/>
      </rPr>
      <t xml:space="preserve">time scale transformation </t>
    </r>
    <r>
      <rPr>
        <b/>
        <sz val="11"/>
        <color theme="1"/>
        <rFont val="B Zar"/>
        <charset val="178"/>
      </rPr>
      <t xml:space="preserve">(تبدیل مقیاس زمانی) با لحاظ کردن مشخصات هیدرودینامیکی نظیر </t>
    </r>
    <r>
      <rPr>
        <b/>
        <sz val="11"/>
        <color theme="1"/>
        <rFont val="Calibri"/>
        <family val="2"/>
      </rPr>
      <t>added mass</t>
    </r>
    <r>
      <rPr>
        <b/>
        <sz val="11"/>
        <color theme="1"/>
        <rFont val="B Zar"/>
        <charset val="178"/>
      </rPr>
      <t xml:space="preserve"> دراگ و بویانی</t>
    </r>
  </si>
  <si>
    <t>دستیابی به سامانه تصویربرداری آکوستیکی کف دریا اعماق بالا</t>
  </si>
  <si>
    <t>طراحی الگورتیم های تخمین سلامت و طول عمر باتری های لیتیوم یون برای پک های باتری با ظرفیت بالا (باتری زیر سطحی)</t>
  </si>
  <si>
    <t>طراحی و ساخت شارژر های توان بالا برای شارژ سریع باتری های لیتیوم یون ظرفیت بالا</t>
  </si>
  <si>
    <t>بررسی عوامل موثر و چالش های شارژ سریع باتری های لیتیوم یونی و مدل سازی مکانیزم ها و واکنش های جانبی تاثیر گذار بر تخریب باتری و ایجاد مدل الکتروشیمیایی</t>
  </si>
  <si>
    <t>طراحی و ساخت برد های master  و slave برای مدیریت و کنترل بانک های باتری لیتیوم یون با ظرفیت بالا</t>
  </si>
  <si>
    <t xml:space="preserve"> مکانیزم های فرسایش باتری  لیتیوم یون و بررسی عوامل موثر بر کاهش طول عمر آن</t>
  </si>
  <si>
    <t>بررسی پارامترهای موثر بر افت ولتاژ در باتری های لیتیوم یون و امکان سنجی کاهش ولتاژ و طول عمر در انبارداری و عملیات</t>
  </si>
  <si>
    <t>طراحی و ساخت ماژول های توان بالا (بیش از 400 ولت) باتری های لیتیوم یون باهدف  استفاده در زیر سطحی ها  و استاندارد سازی کاربرد های خاص</t>
  </si>
  <si>
    <t>كنترل شيمي سطح روي آندهاي پايه سيليكوني براي باتري ليتيوم يوني</t>
  </si>
  <si>
    <t>خوردگي و حفاظت از خوردگي آندهاي پايه ليتيومي در باتري ليتيوم يوني</t>
  </si>
  <si>
    <t>مهندسي الكتروليت براي باتري هاي ليتيوم يوني ايمن</t>
  </si>
  <si>
    <t>تحلیل و مدل سازی حرارتی و ارتعاشی مازول های باتری لیتیوم یون در شرایط مختلف عملیاتی</t>
  </si>
  <si>
    <t>استخراج مدل ریاضی برای تهیه نقشه گرادیان گرانش زمین از داده های ماهواره ای</t>
  </si>
  <si>
    <t>شبیه سازی نرم افزاری سامانه ناوبری با افزونه گرادیان گرانش زمین</t>
  </si>
  <si>
    <t>مدل سازی عددی ارتعاشات سامانه های دوار و ارائه مکانیزم بهینه سازی با رویکرد عملکرد سامانه</t>
  </si>
  <si>
    <t>پایش و مونیتورینگ سخت افزاری سیستم های دوار با استفاده از مونیتورینگ برخط</t>
  </si>
  <si>
    <t>کنترل نویز با استفاده از مدل عددی و ارزیابی تحلیلی خرابی در سامانه های زیرسطحی</t>
  </si>
  <si>
    <t>نقش و جایگاه ساتا در تحقق سند بیانیه گام دوم انقلاب</t>
  </si>
  <si>
    <t>بررسی راهکارهای تقویت مسولیت پذیری اجتماعی ساتا ن.م</t>
  </si>
  <si>
    <t>بررسی مدلهای حاکمیت شرکتی و انتخاب مدل مناسب برای ساتا</t>
  </si>
  <si>
    <t>تدوین قواره استاندارد خدمات ساتا</t>
  </si>
  <si>
    <t>راهکارهای توسعه برون سپاری و مدیریت بهینه تامین در راستای خدمات رسانی جامعه هدف</t>
  </si>
  <si>
    <t>ارزیابی اثربخشی دوره های آموزشی در سطح نتایج و محاسبه نرخ بازگشت سرمایه</t>
  </si>
  <si>
    <t>تهیه و استقرار بانک اطلاعاتی آموزش</t>
  </si>
  <si>
    <t>طراحی مکانیزم مانیتورینگ و اعتبار بخشی آموزش و بهسازی منابع انسانی ساتا</t>
  </si>
  <si>
    <t>تدوین منابع آموزشی سازمان(محتوای پودمانهای تخصصی)</t>
  </si>
  <si>
    <t>بررسی نحوه ارائه خدمات دولتی حوزه تامین اجتماعی با تمرکز بر ساختار و عملکرد مدیریت ارتباط با مشتریان</t>
  </si>
  <si>
    <t>تدوین و گردآوری بیانات مقام معظم رهبری در رابطه با حوزه‌های تأمین اجتماعی</t>
  </si>
  <si>
    <t xml:space="preserve">شناسایی مشکلات اقشار آسیب پذیر جامعه هدف  در ارتباط با مأموریت صندوق و ارائه راهکار در راستای مسئولیت پذیری اجتماعی </t>
  </si>
  <si>
    <t>داده‌کاوی پرونده‌های غرامت در جهت تحلیل وضعیت، شناسایی  ریسک و خسارات‌ (و ارائه راهکار)</t>
  </si>
  <si>
    <t>مطالعه تطبیقی و آسیب‌شناسی بیمه‌های مستمری</t>
  </si>
  <si>
    <r>
      <t xml:space="preserve">بررسی و کاربرد </t>
    </r>
    <r>
      <rPr>
        <b/>
        <u/>
        <sz val="11"/>
        <color theme="1"/>
        <rFont val="B Nazanin"/>
        <charset val="178"/>
      </rPr>
      <t xml:space="preserve">هوش تجاری </t>
    </r>
    <r>
      <rPr>
        <b/>
        <sz val="11"/>
        <color theme="1"/>
        <rFont val="B Nazanin"/>
        <charset val="178"/>
      </rPr>
      <t>در صنعت بیمه و امکان‌سنجی استفاده از آن در صندوق بیمه</t>
    </r>
  </si>
  <si>
    <r>
      <t xml:space="preserve">بررسی و کاربرد </t>
    </r>
    <r>
      <rPr>
        <b/>
        <u/>
        <sz val="11"/>
        <color theme="1"/>
        <rFont val="B Nazanin"/>
        <charset val="178"/>
      </rPr>
      <t xml:space="preserve">هوش مصنوعی </t>
    </r>
    <r>
      <rPr>
        <b/>
        <sz val="11"/>
        <color theme="1"/>
        <rFont val="B Nazanin"/>
        <charset val="178"/>
      </rPr>
      <t>در صنعت بیمه و امکان‌سنجی استفاده از آن در صندوق بیمه</t>
    </r>
  </si>
  <si>
    <t>امکان سنجی ورود صندوق بیمه ن.م به حوزه استارتاپی و  سرمایه گذاری جسورانه (فرصت ها و تهدید ها) و معرفی حوزه‌های قابل ورود</t>
  </si>
  <si>
    <t>شناسایی عوامل و ریسک‌های کلان اقتصادی موثر بر صندوق بیمه ن.م 
و میزان تأثیر آنها</t>
  </si>
  <si>
    <t>مطالعه تطبیقی پرتفوی سرمایه‌گذاری بهینه صندوق های بیمه ای در دنیا</t>
  </si>
  <si>
    <t>شناسایی و بررسی انواع تقلب و تخلف در بیمه‌های عمر و حوادث و راه‌های مقابله با آن</t>
  </si>
  <si>
    <t>تعیین محدوده بدون آسیب " از منظر سلامت کار" برای انواع ترانس ها و خطوط انتقال برق (از 63 کیلو ولت تا 380 ولت).</t>
  </si>
  <si>
    <t>بهره گیری از سیستم های هوشمند (اعم از نرم افزاری و سخت افزاری) در کنترل مستمر وضعیت جسمی و روحی اپراتورِ مستقر در فرایند حساس (خواب آلودگی، خستگی، عصبانیت، فشار خون، ضربان قلب و ... ).</t>
  </si>
  <si>
    <t>جَمِرها، انواع متداول  و تهدیدات استفاده از آنها از منظر ایمنی، سلامت و محیط زیست.</t>
  </si>
  <si>
    <t>فن آوری نانو  و بهره گیری از آن در تولید وسایل حفاظت فردیِ موثر در پیشگیری از بروز صدمات جانی به افراد (مقاومت در مقابل حرق، اشیاء و ابزار بُرنده، امواج ناشی از انفجار، پاشش اسید و مواد خورنده و ... ).</t>
  </si>
  <si>
    <t>بهره گیریِ اتوماسیونی از جدیدترین سیستم های هواشناسیِ قابل اطمینان در فرایندهای حساس به منظور پیشگیری از بروز حادثه ( صاعقه، سیل و ...).</t>
  </si>
  <si>
    <t>روش محاسبه (استانداردهای طراحی) برای سیستم های اعلام حریق در اماکن صنعتی برای فرایندهای مکانیکال و حساس.</t>
  </si>
  <si>
    <t>روش محاسبه (استانداردهای طراحی) برای سیستم های اطفاء حریق در اماکن صنعتی برای فرایندهای مکانیکال و حساس.</t>
  </si>
  <si>
    <t>روش محاسبه (استانداردهای طراحی) برای سیستم های اطفاء حریق پیرامونی (شیرهای هیدرانت) در اماکن صنعتی دارای فرایندهای مکانیکال و حساس.</t>
  </si>
  <si>
    <t>روش محاسبه (استانداردهای طراحی) برای احداث و بهره بردای از ایستگاه های آتش نشانی و تجهیزات مربوطه (خودروها، وسایل حفاظت فردی آتش نشانان، ابزارآلاتی اطفاء حریق و ...)  در اماکن صنعتی دارای فرایندهای مکانیکال و حساس.</t>
  </si>
  <si>
    <t>مدیریت دارایی های فیزیکی ( نگهداری و تعمیرات دارایی های فیزیکی اعم از تجهیزات، ماشین آلات، ابنیه، خودرویی و ...) از منظر ایمنی، سلامت و محیط زیست با رویکرد نگهداری و تعمیرات مبتنی بر قابلیت اطمینان "RCM" .</t>
  </si>
  <si>
    <t>جدیدترین روش ها، تجهیزات و ابزارآلات جهت اندازه گیری و تعیین سطح مطلوب از منظر ایمنی، سلامت و محیط زیست در خصوص آلاینده های صنعتی (نور، صدا، بخارات، ذرات معلق، میدان های مغناطیسی، امواج الکترومغناطیس و ...) .</t>
  </si>
  <si>
    <t>انواع متداول  فاز های ایمنی، اینترلاکها (قفل داخلی، خارجی  و ... ) در تجهیزات و ماشین آلات صنعتی .</t>
  </si>
  <si>
    <t>انواع پسماندها و زباله های صنعتی و روشهای بازیافت و دفع آنها به منظور پیشگیری از بروز صدمات و خسارات در حوزه ایمنی، سلامت و محیط زیست.</t>
  </si>
  <si>
    <t>فن آوری های روز صنعتی در استفاده از پسماندها و زباله ها جهت تولید انرژی (برق، گاز و ... ).</t>
  </si>
  <si>
    <t>موثر ترین روش های پایش سلامت کارکنان درگیر با فرایندهای صنعتی (اعم از ستادی، مکانیکال، حساس و ...) به منظوری پیشگیری از بروز صدمات جانی و روحی.</t>
  </si>
  <si>
    <t>موثر ترین روش ها در خنثی سازی و دفع مواد اسیدی و خورنده از منظر ایمنی، سلامت و محیط زیست.</t>
  </si>
  <si>
    <t>روش محاسبه (استانداردهای طراحی) برای سیستم های تهویه در فرایندهای مکانیکال و حساس .</t>
  </si>
  <si>
    <t>مکانیزاسیون و اتوماسیون در خصوص طراحی، نصب و بهره برداری از سیستم های پایشگر و هشدار دهنده وجود آلاینده های محیطی (نور، صدا، بخارات، ذرات معلق، امواج، میدان مغناطیسی و ... ) بیش از حد مجاز.</t>
  </si>
  <si>
    <t>انواع سیستم های تولید انرژی پاک (خورشیدی و ... ) مورد استفاده در صنایع و روشهای محاسبه (استاندارد های طراحی) برای طراحی، نصب و بهره برداری از این سیستم ها.</t>
  </si>
  <si>
    <t>ارگونومی و روش های محاسبه آن (استانداردهای طراحی) برای فرایندهای ستادی و صنعتی.</t>
  </si>
  <si>
    <t>تبیین سیاست های حفظ محیط زیست در گام دوم انقلاب در فرمایشات مقام معظم رهبری</t>
  </si>
  <si>
    <t>بررسی روش های افزایش پتانسیل های فضای مجازی در راستای کاهش زباله های فیزیکی از جمله کاغذ در صنایع دفاعی</t>
  </si>
  <si>
    <t>روش های کاهش دور ریزی و افزایش بازیافت زباله های تر در صنایع دفاعی</t>
  </si>
  <si>
    <t>بررسی اثرگذاری و ارتباط بهداشت و محیط زیست بر سلامت روان کارکنان در صنایع دفاعی</t>
  </si>
  <si>
    <t>بررسی تاثیر دورکاری بر حفظ محیط زیست در صنایع دفاعی</t>
  </si>
  <si>
    <t>بررسی نگرش و آگاهی کارکنان صنایع دفاعی بر دور کاری در حفظ محیط زیست در همه گیری کرونا</t>
  </si>
  <si>
    <t>بررسی راهکارهای افزایش توانمندی مدیران و کارکنان صنایع دفاعی در راستای افزایش روش های حفظ محیط زیست: مطالعه مروری</t>
  </si>
  <si>
    <t>ارتباط بین برگزاری کارگاه های افزایش توانمندی مدیران صنایع دفاعی با سیاست گذاری های حفظ محیط زیست</t>
  </si>
  <si>
    <t>شناسایی روغن های جایگزین روغن آسکارل در ترانسفورماتورهای برق</t>
  </si>
  <si>
    <t>روش های نوین حفظ محیط زیست در صنایع دفاعی کشورهای پیشرفته و بومی سازی آنها در کشور</t>
  </si>
  <si>
    <t>بررسی روش های افزایش دیدگاه مطالبه گرانه در کارکنان جهت حفاظت از محیط زیست در صنایع دفاعی</t>
  </si>
  <si>
    <t xml:space="preserve">بررسی و تدوین نرم افزار جامع HSE در بستر شبکه  </t>
  </si>
  <si>
    <t>بررسی و تعیین روش های ارزیابی جامع HSE صنایع بر اساس عملکرد و وضعیت موجود</t>
  </si>
  <si>
    <t> كاربردهاي هوش مصنوعي در بلاك‌چين و IOT و آينده‌پژوهي در زمينه فناوري‌هاي نوظهور حاصل از آن</t>
  </si>
  <si>
    <t>         رويكردها و كاركردهاي مديريت منابع انساني در فضاي تحول ديجيتال</t>
  </si>
  <si>
    <t>      مباني و الگوي پياده‌سازي آزمايشگاه خط مشي در نهادهاي دولتي</t>
  </si>
  <si>
    <t>       مباني و الزامات حكمراني سازماني در تحول ديجيتال مبتني بر تفكر سيستمي</t>
  </si>
  <si>
    <t xml:space="preserve">طراحی فرم بدنه شناور تندرو به منظور دستیابی به سرعت بالاي 130 گره دریایی </t>
  </si>
  <si>
    <t xml:space="preserve"> کاهش و کنترل حرکات 6 درجه آزادي شناور تندرو </t>
  </si>
  <si>
    <t xml:space="preserve"> ارائه الگوریتم شبکه هوشمند خود سامانده شناور هوشمند زیرسطحی </t>
  </si>
  <si>
    <t xml:space="preserve"> سامانه ارتباط برد بلند زیرسطحی </t>
  </si>
  <si>
    <t xml:space="preserve"> هدف یابی رونده زیرسطحی بدون سرنشین به کمک سنسور مغناطیسی </t>
  </si>
  <si>
    <t xml:space="preserve"> دیزل ژنراتورزیردریایی </t>
  </si>
  <si>
    <t xml:space="preserve">  یاتاقان تراست روغن روانکار </t>
  </si>
  <si>
    <t xml:space="preserve"> طراحی و ساخت شیشه اکریلیک </t>
  </si>
  <si>
    <t xml:space="preserve"> مقاوم در برابر آب دریا و مقاوم در برابر حریق  ،UV 9 ساخت رزین مقاوم در برابر اشعه</t>
  </si>
  <si>
    <t xml:space="preserve">ساخت هسته مقاوم در برابر آب دریا، حریق، ضربه و داراي نسبت استحکام به وزن بالا </t>
  </si>
  <si>
    <t xml:space="preserve"> ساخت ژلکوت مقاوم به حریق مناسب جهت استفاده در محیط دریایی </t>
  </si>
  <si>
    <t>ترمز مغناطیسی</t>
  </si>
  <si>
    <t xml:space="preserve">پهباد تحقیقاتی </t>
  </si>
  <si>
    <t xml:space="preserve"> بویه تحقیقاتی </t>
  </si>
  <si>
    <t xml:space="preserve"> سیستم رانش الکتریکی قایق </t>
  </si>
  <si>
    <t xml:space="preserve"> طراحی و ساخت ربات خزه زدا براي شناورها </t>
  </si>
  <si>
    <t xml:space="preserve"> بهینه سازي توربوشارژرها ( پرخوران ) </t>
  </si>
  <si>
    <t xml:space="preserve"> ساخت صفحه کلاچ هاي خشک </t>
  </si>
  <si>
    <t xml:space="preserve">طراحی چرخ دنده هاي بولوئید </t>
  </si>
  <si>
    <t xml:space="preserve"> طراحی کلاچ هاي هیدرودینامیک </t>
  </si>
  <si>
    <t xml:space="preserve"> کارت شیر تناسبی </t>
  </si>
  <si>
    <t xml:space="preserve"> ارائه فرمولاسیون و ساخت رابربوش هاي سیستم رانش </t>
  </si>
  <si>
    <t xml:space="preserve"> ساخت ترانسدیوسر التراسونیک </t>
  </si>
  <si>
    <t xml:space="preserve"> ساخت ذغال نقره- گرافیت </t>
  </si>
  <si>
    <t xml:space="preserve"> ساخت نوار دو فلزي مس- نقره </t>
  </si>
  <si>
    <t xml:space="preserve"> موتور با چگالی توان بالا </t>
  </si>
  <si>
    <t>طراحی روش هاي آب بندي پین در کانکتورهاي الکتریکی با خاصیت قطع و وصل شدن زیر آب</t>
  </si>
  <si>
    <t xml:space="preserve"> طراحی و ساخت بدنه هاي کامپوزیتی با ابعاد دقیق داراي خاصیت هدایت الکتریکی </t>
  </si>
  <si>
    <t xml:space="preserve">طراحی و ساخت مکانیزم آماده سازي سطوح و مخازن شناور و جمع آوري پسماندعملیات </t>
  </si>
  <si>
    <t xml:space="preserve">فناوري هاي مورد نیاز پایش سلامت سازه </t>
  </si>
  <si>
    <t xml:space="preserve"> امکان سنجی بکارگیري پایدارساز در شناورها</t>
  </si>
  <si>
    <t xml:space="preserve"> به کاري جوشکاري اتوماتیک(رباتیک) در ساخت شناورها </t>
  </si>
  <si>
    <t xml:space="preserve"> مانیتورینگ هوشمند شرایط عملکردي تجهیزات دوار شناور </t>
  </si>
  <si>
    <t xml:space="preserve"> سیستم ضدعفونی آب با اشعه ماوراء بنفش </t>
  </si>
  <si>
    <t xml:space="preserve"> فیلتر زیستی کاهنده ترکیبات نیتروژن از آب </t>
  </si>
  <si>
    <t xml:space="preserve"> دستگاه هاي پرتابل ثبت فاکتورهاي فیزیکوشیمیایی آب </t>
  </si>
  <si>
    <t xml:space="preserve"> پوشش دهی آنتن زیرآبی (هیدروفن) </t>
  </si>
  <si>
    <t xml:space="preserve"> طراحی و ساخت بوبین فیبرنوري </t>
  </si>
  <si>
    <t xml:space="preserve"> ترانسمتر شناور تندرو </t>
  </si>
  <si>
    <t>دریایی به موتوردریایی  RCCI  تبدیل موتور دیزل</t>
  </si>
  <si>
    <t xml:space="preserve"> (Common Rail)  طراحی پمپ سوخت ریل مشترك</t>
  </si>
  <si>
    <t xml:space="preserve"> جهت موتورهاي دیزلی  ECU طراحی ، ساخت و برنامه نویسی</t>
  </si>
  <si>
    <t>کاهش آلایندهاي گازهاي خروجی موتور تا سطح یورو5</t>
  </si>
  <si>
    <t>پروژه های اولویت دار فناوری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</si>
</sst>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2"/>
      <name val="B Titr"/>
      <charset val="178"/>
    </font>
    <font>
      <sz val="12"/>
      <name val="B Titr"/>
      <charset val="178"/>
    </font>
    <font>
      <sz val="12"/>
      <name val="B Mitra"/>
      <charset val="178"/>
    </font>
    <font>
      <b/>
      <sz val="11"/>
      <color theme="1"/>
      <name val="B Nazanin"/>
      <charset val="178"/>
    </font>
    <font>
      <b/>
      <sz val="11"/>
      <color theme="1"/>
      <name val="B Zar"/>
      <charset val="178"/>
    </font>
    <font>
      <b/>
      <sz val="11"/>
      <color theme="1"/>
      <name val="Calibri"/>
      <family val="2"/>
    </font>
    <font>
      <b/>
      <u/>
      <sz val="11"/>
      <color theme="1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rgb="FFFFFF00"/>
        <bgColor theme="9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3" fillId="3" borderId="3" xfId="1" applyFont="1" applyFill="1" applyBorder="1" applyAlignment="1">
      <alignment horizontal="center" vertical="center" shrinkToFit="1" readingOrder="2"/>
    </xf>
    <xf numFmtId="0" fontId="4" fillId="5" borderId="3" xfId="1" applyFont="1" applyFill="1" applyBorder="1" applyAlignment="1">
      <alignment horizontal="center" vertical="center" shrinkToFit="1" readingOrder="2"/>
    </xf>
    <xf numFmtId="0" fontId="5" fillId="4" borderId="1" xfId="0" applyFont="1" applyFill="1" applyBorder="1" applyAlignment="1">
      <alignment horizontal="center" vertical="center" wrapText="1" readingOrder="2"/>
    </xf>
    <xf numFmtId="0" fontId="4" fillId="5" borderId="3" xfId="1" applyFont="1" applyFill="1" applyBorder="1" applyAlignment="1">
      <alignment horizontal="center" vertical="center" wrapText="1" shrinkToFit="1" readingOrder="2"/>
    </xf>
    <xf numFmtId="0" fontId="4" fillId="6" borderId="3" xfId="1" applyFont="1" applyFill="1" applyBorder="1" applyAlignment="1">
      <alignment horizontal="center" vertical="center" shrinkToFit="1" readingOrder="2"/>
    </xf>
    <xf numFmtId="0" fontId="4" fillId="6" borderId="3" xfId="1" applyFont="1" applyFill="1" applyBorder="1" applyAlignment="1">
      <alignment horizontal="center" vertical="center" shrinkToFit="1" readingOrder="1"/>
    </xf>
  </cellXfs>
  <cellStyles count="2">
    <cellStyle name="Normal" xfId="0" builtinId="0"/>
    <cellStyle name="Normal 5" xfId="1" xr:uid="{00000000-0005-0000-0000-000001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1001-33\share$\Special\FAZA%20KARI\DMS\Master%20Plan\02-%20&#1583;&#1576;&#1740;&#1585;&#1582;&#1575;&#1606;&#1607;%20&#1705;&#1605;&#1740;&#1587;&#1740;&#1608;&#1606;%20&#1601;&#1606;&#1740;%20&#1605;&#1607;&#1606;&#1583;&#1587;&#1740;\&#1705;&#1605;&#1740;&#1578;&#1607;%20&#1607;&#1575;&#1740;%20&#1593;&#1604;&#1605;%20&#1608;%20&#1601;&#1606;&#1575;&#1608;&#1585;&#1740;\temporary\Report_010608_Tec%20-%20At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فناوری های اولویت دار"/>
      <sheetName val="Cod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8"/>
  <sheetViews>
    <sheetView rightToLeft="1" tabSelected="1" workbookViewId="0">
      <selection activeCell="C1" sqref="C1:C1048576"/>
    </sheetView>
  </sheetViews>
  <sheetFormatPr defaultRowHeight="15"/>
  <cols>
    <col min="2" max="2" width="94.28515625" customWidth="1"/>
  </cols>
  <sheetData>
    <row r="1" spans="1:2" ht="25.5">
      <c r="A1" s="1" t="s">
        <v>0</v>
      </c>
      <c r="B1" s="2" t="s">
        <v>138</v>
      </c>
    </row>
    <row r="2" spans="1:2" ht="26.25" customHeight="1">
      <c r="A2" s="3">
        <v>1</v>
      </c>
      <c r="B2" s="5" t="s">
        <v>1</v>
      </c>
    </row>
    <row r="3" spans="1:2" ht="26.25" customHeight="1">
      <c r="A3" s="3">
        <v>2</v>
      </c>
      <c r="B3" s="5" t="s">
        <v>2</v>
      </c>
    </row>
    <row r="4" spans="1:2" ht="26.25" customHeight="1">
      <c r="A4" s="3">
        <v>3</v>
      </c>
      <c r="B4" s="5" t="s">
        <v>3</v>
      </c>
    </row>
    <row r="5" spans="1:2" ht="26.25" customHeight="1">
      <c r="A5" s="3">
        <v>4</v>
      </c>
      <c r="B5" s="5" t="s">
        <v>4</v>
      </c>
    </row>
    <row r="6" spans="1:2" ht="26.25" customHeight="1">
      <c r="A6" s="3">
        <v>5</v>
      </c>
      <c r="B6" s="5" t="s">
        <v>5</v>
      </c>
    </row>
    <row r="7" spans="1:2" ht="26.25" customHeight="1">
      <c r="A7" s="3">
        <v>6</v>
      </c>
      <c r="B7" s="5" t="s">
        <v>6</v>
      </c>
    </row>
    <row r="8" spans="1:2" ht="26.25" customHeight="1">
      <c r="A8" s="3">
        <v>7</v>
      </c>
      <c r="B8" s="5" t="s">
        <v>7</v>
      </c>
    </row>
    <row r="9" spans="1:2" ht="26.25" customHeight="1">
      <c r="A9" s="3">
        <v>8</v>
      </c>
      <c r="B9" s="5" t="s">
        <v>8</v>
      </c>
    </row>
    <row r="10" spans="1:2" ht="26.25" customHeight="1">
      <c r="A10" s="3">
        <v>9</v>
      </c>
      <c r="B10" s="5" t="s">
        <v>9</v>
      </c>
    </row>
    <row r="11" spans="1:2" ht="26.25" customHeight="1">
      <c r="A11" s="3">
        <v>10</v>
      </c>
      <c r="B11" s="5" t="s">
        <v>10</v>
      </c>
    </row>
    <row r="12" spans="1:2" ht="26.25" customHeight="1">
      <c r="A12" s="3">
        <v>11</v>
      </c>
      <c r="B12" s="5" t="s">
        <v>11</v>
      </c>
    </row>
    <row r="13" spans="1:2" ht="39">
      <c r="A13" s="3">
        <v>12</v>
      </c>
      <c r="B13" s="5" t="s">
        <v>12</v>
      </c>
    </row>
    <row r="14" spans="1:2" ht="26.25" customHeight="1">
      <c r="A14" s="3">
        <v>13</v>
      </c>
      <c r="B14" s="5" t="s">
        <v>13</v>
      </c>
    </row>
    <row r="15" spans="1:2" ht="26.25" customHeight="1">
      <c r="A15" s="3">
        <v>14</v>
      </c>
      <c r="B15" s="5" t="s">
        <v>14</v>
      </c>
    </row>
    <row r="16" spans="1:2" ht="26.25" customHeight="1">
      <c r="A16" s="3">
        <v>15</v>
      </c>
      <c r="B16" s="5" t="s">
        <v>15</v>
      </c>
    </row>
    <row r="17" spans="1:2" ht="26.25" customHeight="1">
      <c r="A17" s="3">
        <v>16</v>
      </c>
      <c r="B17" s="5" t="s">
        <v>16</v>
      </c>
    </row>
    <row r="18" spans="1:2" ht="26.25" customHeight="1">
      <c r="A18" s="3">
        <v>17</v>
      </c>
      <c r="B18" s="5" t="s">
        <v>17</v>
      </c>
    </row>
    <row r="19" spans="1:2" ht="26.25" customHeight="1">
      <c r="A19" s="3">
        <v>18</v>
      </c>
      <c r="B19" s="5" t="s">
        <v>18</v>
      </c>
    </row>
    <row r="20" spans="1:2" ht="26.25" customHeight="1">
      <c r="A20" s="3">
        <v>19</v>
      </c>
      <c r="B20" s="5" t="s">
        <v>19</v>
      </c>
    </row>
    <row r="21" spans="1:2" ht="58.5">
      <c r="A21" s="3">
        <v>20</v>
      </c>
      <c r="B21" s="5" t="s">
        <v>20</v>
      </c>
    </row>
    <row r="22" spans="1:2" ht="26.25" customHeight="1">
      <c r="A22" s="3">
        <v>21</v>
      </c>
      <c r="B22" s="5" t="s">
        <v>21</v>
      </c>
    </row>
    <row r="23" spans="1:2" ht="25.5">
      <c r="A23" s="3">
        <v>22</v>
      </c>
      <c r="B23" s="5" t="s">
        <v>22</v>
      </c>
    </row>
    <row r="24" spans="1:2" ht="25.5">
      <c r="A24" s="3">
        <v>23</v>
      </c>
      <c r="B24" s="5" t="s">
        <v>23</v>
      </c>
    </row>
    <row r="25" spans="1:2" ht="39">
      <c r="A25" s="3">
        <v>24</v>
      </c>
      <c r="B25" s="5" t="s">
        <v>24</v>
      </c>
    </row>
    <row r="26" spans="1:2" ht="25.5">
      <c r="A26" s="3">
        <v>25</v>
      </c>
      <c r="B26" s="5" t="s">
        <v>25</v>
      </c>
    </row>
    <row r="27" spans="1:2" ht="25.5">
      <c r="A27" s="3">
        <v>26</v>
      </c>
      <c r="B27" s="5" t="s">
        <v>26</v>
      </c>
    </row>
    <row r="28" spans="1:2" ht="25.5">
      <c r="A28" s="3">
        <v>27</v>
      </c>
      <c r="B28" s="5" t="s">
        <v>27</v>
      </c>
    </row>
    <row r="29" spans="1:2" ht="39">
      <c r="A29" s="3">
        <v>28</v>
      </c>
      <c r="B29" s="5" t="s">
        <v>28</v>
      </c>
    </row>
    <row r="30" spans="1:2" ht="26.25" customHeight="1">
      <c r="A30" s="3">
        <v>29</v>
      </c>
      <c r="B30" s="5" t="s">
        <v>29</v>
      </c>
    </row>
    <row r="31" spans="1:2" ht="26.25" customHeight="1">
      <c r="A31" s="3">
        <v>30</v>
      </c>
      <c r="B31" s="5" t="s">
        <v>30</v>
      </c>
    </row>
    <row r="32" spans="1:2" ht="26.25" customHeight="1">
      <c r="A32" s="3">
        <v>31</v>
      </c>
      <c r="B32" s="5" t="s">
        <v>31</v>
      </c>
    </row>
    <row r="33" spans="1:2" ht="25.5">
      <c r="A33" s="3">
        <v>32</v>
      </c>
      <c r="B33" s="5" t="s">
        <v>32</v>
      </c>
    </row>
    <row r="34" spans="1:2" ht="25.5">
      <c r="A34" s="3">
        <v>33</v>
      </c>
      <c r="B34" s="5" t="s">
        <v>33</v>
      </c>
    </row>
    <row r="35" spans="1:2" ht="26.25" customHeight="1">
      <c r="A35" s="3">
        <v>34</v>
      </c>
      <c r="B35" s="5" t="s">
        <v>34</v>
      </c>
    </row>
    <row r="36" spans="1:2" ht="25.5">
      <c r="A36" s="3">
        <v>35</v>
      </c>
      <c r="B36" s="5" t="s">
        <v>35</v>
      </c>
    </row>
    <row r="37" spans="1:2" ht="25.5">
      <c r="A37" s="3">
        <v>36</v>
      </c>
      <c r="B37" s="5" t="s">
        <v>36</v>
      </c>
    </row>
    <row r="38" spans="1:2" ht="25.5">
      <c r="A38" s="3">
        <v>37</v>
      </c>
      <c r="B38" s="5" t="s">
        <v>37</v>
      </c>
    </row>
    <row r="39" spans="1:2" ht="26.25" customHeight="1">
      <c r="A39" s="3">
        <v>38</v>
      </c>
      <c r="B39" s="4" t="s">
        <v>38</v>
      </c>
    </row>
    <row r="40" spans="1:2" ht="26.25" customHeight="1">
      <c r="A40" s="3">
        <v>39</v>
      </c>
      <c r="B40" s="4" t="s">
        <v>39</v>
      </c>
    </row>
    <row r="41" spans="1:2" ht="26.25" customHeight="1">
      <c r="A41" s="3">
        <v>40</v>
      </c>
      <c r="B41" s="4" t="s">
        <v>40</v>
      </c>
    </row>
    <row r="42" spans="1:2" ht="26.25" customHeight="1">
      <c r="A42" s="3">
        <v>41</v>
      </c>
      <c r="B42" s="4" t="s">
        <v>41</v>
      </c>
    </row>
    <row r="43" spans="1:2" ht="25.5">
      <c r="A43" s="3">
        <v>42</v>
      </c>
      <c r="B43" s="4" t="s">
        <v>42</v>
      </c>
    </row>
    <row r="44" spans="1:2" ht="25.5">
      <c r="A44" s="3">
        <v>43</v>
      </c>
      <c r="B44" s="4" t="s">
        <v>43</v>
      </c>
    </row>
    <row r="45" spans="1:2" ht="26.25" customHeight="1">
      <c r="A45" s="3">
        <v>44</v>
      </c>
      <c r="B45" s="4" t="s">
        <v>44</v>
      </c>
    </row>
    <row r="46" spans="1:2" ht="25.5">
      <c r="A46" s="3">
        <v>45</v>
      </c>
      <c r="B46" s="4" t="s">
        <v>45</v>
      </c>
    </row>
    <row r="47" spans="1:2" ht="26.25" customHeight="1">
      <c r="A47" s="3">
        <v>46</v>
      </c>
      <c r="B47" s="4" t="s">
        <v>46</v>
      </c>
    </row>
    <row r="48" spans="1:2" ht="25.5">
      <c r="A48" s="3">
        <v>47</v>
      </c>
      <c r="B48" s="4" t="s">
        <v>47</v>
      </c>
    </row>
    <row r="49" spans="1:2" ht="25.5">
      <c r="A49" s="3">
        <v>48</v>
      </c>
      <c r="B49" s="4" t="s">
        <v>48</v>
      </c>
    </row>
    <row r="50" spans="1:2" ht="25.5">
      <c r="A50" s="3">
        <v>49</v>
      </c>
      <c r="B50" s="6" t="s">
        <v>49</v>
      </c>
    </row>
    <row r="51" spans="1:2" ht="25.5">
      <c r="A51" s="3">
        <v>50</v>
      </c>
      <c r="B51" s="6" t="s">
        <v>50</v>
      </c>
    </row>
    <row r="52" spans="1:2" ht="25.5">
      <c r="A52" s="3">
        <v>51</v>
      </c>
      <c r="B52" s="6" t="s">
        <v>51</v>
      </c>
    </row>
    <row r="53" spans="1:2" ht="25.5">
      <c r="A53" s="3">
        <v>52</v>
      </c>
      <c r="B53" s="4" t="s">
        <v>52</v>
      </c>
    </row>
    <row r="54" spans="1:2" ht="25.5">
      <c r="A54" s="3">
        <v>53</v>
      </c>
      <c r="B54" s="4" t="s">
        <v>53</v>
      </c>
    </row>
    <row r="55" spans="1:2" ht="25.5">
      <c r="A55" s="3">
        <v>54</v>
      </c>
      <c r="B55" s="4" t="s">
        <v>54</v>
      </c>
    </row>
    <row r="56" spans="1:2" ht="25.5">
      <c r="A56" s="3">
        <v>55</v>
      </c>
      <c r="B56" s="4" t="s">
        <v>55</v>
      </c>
    </row>
    <row r="57" spans="1:2" ht="25.5">
      <c r="A57" s="3">
        <v>56</v>
      </c>
      <c r="B57" s="4" t="s">
        <v>56</v>
      </c>
    </row>
    <row r="58" spans="1:2" ht="25.5">
      <c r="A58" s="3">
        <v>57</v>
      </c>
      <c r="B58" s="4" t="s">
        <v>57</v>
      </c>
    </row>
    <row r="59" spans="1:2" ht="25.5">
      <c r="A59" s="3">
        <v>58</v>
      </c>
      <c r="B59" s="6" t="s">
        <v>58</v>
      </c>
    </row>
    <row r="60" spans="1:2" ht="36">
      <c r="A60" s="3">
        <v>59</v>
      </c>
      <c r="B60" s="6" t="s">
        <v>59</v>
      </c>
    </row>
    <row r="61" spans="1:2" ht="25.5">
      <c r="A61" s="3">
        <v>60</v>
      </c>
      <c r="B61" s="4" t="s">
        <v>60</v>
      </c>
    </row>
    <row r="62" spans="1:2" ht="36">
      <c r="A62" s="3">
        <v>61</v>
      </c>
      <c r="B62" s="6" t="s">
        <v>61</v>
      </c>
    </row>
    <row r="63" spans="1:2" ht="36">
      <c r="A63" s="3">
        <v>62</v>
      </c>
      <c r="B63" s="6" t="s">
        <v>62</v>
      </c>
    </row>
    <row r="64" spans="1:2" ht="25.5">
      <c r="A64" s="3">
        <v>63</v>
      </c>
      <c r="B64" s="6" t="s">
        <v>63</v>
      </c>
    </row>
    <row r="65" spans="1:2" ht="25.5">
      <c r="A65" s="3">
        <v>64</v>
      </c>
      <c r="B65" s="6" t="s">
        <v>64</v>
      </c>
    </row>
    <row r="66" spans="1:2" ht="36">
      <c r="A66" s="3">
        <v>65</v>
      </c>
      <c r="B66" s="6" t="s">
        <v>65</v>
      </c>
    </row>
    <row r="67" spans="1:2" ht="36">
      <c r="A67" s="3">
        <v>66</v>
      </c>
      <c r="B67" s="6" t="s">
        <v>66</v>
      </c>
    </row>
    <row r="68" spans="1:2" ht="36">
      <c r="A68" s="3">
        <v>67</v>
      </c>
      <c r="B68" s="6" t="s">
        <v>67</v>
      </c>
    </row>
    <row r="69" spans="1:2" ht="36">
      <c r="A69" s="3">
        <v>68</v>
      </c>
      <c r="B69" s="6" t="s">
        <v>68</v>
      </c>
    </row>
    <row r="70" spans="1:2" ht="25.5">
      <c r="A70" s="3">
        <v>69</v>
      </c>
      <c r="B70" s="4" t="s">
        <v>69</v>
      </c>
    </row>
    <row r="71" spans="1:2" ht="25.5">
      <c r="A71" s="3">
        <v>70</v>
      </c>
      <c r="B71" s="4" t="s">
        <v>70</v>
      </c>
    </row>
    <row r="72" spans="1:2" ht="25.5">
      <c r="A72" s="3">
        <v>71</v>
      </c>
      <c r="B72" s="4" t="s">
        <v>71</v>
      </c>
    </row>
    <row r="73" spans="1:2" ht="36">
      <c r="A73" s="3">
        <v>72</v>
      </c>
      <c r="B73" s="6" t="s">
        <v>72</v>
      </c>
    </row>
    <row r="74" spans="1:2" ht="25.5">
      <c r="A74" s="3">
        <v>73</v>
      </c>
      <c r="B74" s="4" t="s">
        <v>73</v>
      </c>
    </row>
    <row r="75" spans="1:2" ht="25.5">
      <c r="A75" s="3">
        <v>74</v>
      </c>
      <c r="B75" s="4" t="s">
        <v>74</v>
      </c>
    </row>
    <row r="76" spans="1:2" ht="36">
      <c r="A76" s="3">
        <v>75</v>
      </c>
      <c r="B76" s="6" t="s">
        <v>75</v>
      </c>
    </row>
    <row r="77" spans="1:2" ht="36">
      <c r="A77" s="3">
        <v>76</v>
      </c>
      <c r="B77" s="6" t="s">
        <v>76</v>
      </c>
    </row>
    <row r="78" spans="1:2" ht="25.5">
      <c r="A78" s="3">
        <v>77</v>
      </c>
      <c r="B78" s="4" t="s">
        <v>77</v>
      </c>
    </row>
    <row r="79" spans="1:2" ht="25.5">
      <c r="A79" s="3">
        <v>78</v>
      </c>
      <c r="B79" s="4" t="s">
        <v>78</v>
      </c>
    </row>
    <row r="80" spans="1:2" ht="25.5">
      <c r="A80" s="3">
        <v>79</v>
      </c>
      <c r="B80" s="4" t="s">
        <v>79</v>
      </c>
    </row>
    <row r="81" spans="1:2" ht="25.5">
      <c r="A81" s="3">
        <v>80</v>
      </c>
      <c r="B81" s="4" t="s">
        <v>80</v>
      </c>
    </row>
    <row r="82" spans="1:2" ht="25.5">
      <c r="A82" s="3">
        <v>81</v>
      </c>
      <c r="B82" s="4" t="s">
        <v>81</v>
      </c>
    </row>
    <row r="83" spans="1:2" ht="25.5">
      <c r="A83" s="3">
        <v>82</v>
      </c>
      <c r="B83" s="4" t="s">
        <v>82</v>
      </c>
    </row>
    <row r="84" spans="1:2" ht="25.5">
      <c r="A84" s="3">
        <v>83</v>
      </c>
      <c r="B84" s="4" t="s">
        <v>83</v>
      </c>
    </row>
    <row r="85" spans="1:2" ht="25.5">
      <c r="A85" s="3">
        <v>84</v>
      </c>
      <c r="B85" s="6" t="s">
        <v>84</v>
      </c>
    </row>
    <row r="86" spans="1:2" ht="25.5">
      <c r="A86" s="3">
        <v>85</v>
      </c>
      <c r="B86" s="4" t="s">
        <v>85</v>
      </c>
    </row>
    <row r="87" spans="1:2" ht="25.5">
      <c r="A87" s="3">
        <v>86</v>
      </c>
      <c r="B87" s="4" t="s">
        <v>86</v>
      </c>
    </row>
    <row r="88" spans="1:2" ht="25.5">
      <c r="A88" s="3">
        <v>87</v>
      </c>
      <c r="B88" s="4" t="s">
        <v>87</v>
      </c>
    </row>
    <row r="89" spans="1:2" ht="25.5">
      <c r="A89" s="3">
        <v>88</v>
      </c>
      <c r="B89" s="4" t="s">
        <v>88</v>
      </c>
    </row>
    <row r="90" spans="1:2" ht="25.5">
      <c r="A90" s="3">
        <v>89</v>
      </c>
      <c r="B90" s="4" t="s">
        <v>89</v>
      </c>
    </row>
    <row r="91" spans="1:2" ht="25.5">
      <c r="A91" s="3">
        <v>90</v>
      </c>
      <c r="B91" s="4" t="s">
        <v>90</v>
      </c>
    </row>
    <row r="92" spans="1:2" ht="25.5">
      <c r="A92" s="3">
        <v>91</v>
      </c>
      <c r="B92" s="4" t="s">
        <v>91</v>
      </c>
    </row>
    <row r="93" spans="1:2" ht="25.5">
      <c r="A93" s="3">
        <v>92</v>
      </c>
      <c r="B93" s="4" t="s">
        <v>92</v>
      </c>
    </row>
    <row r="94" spans="1:2" ht="25.5">
      <c r="A94" s="3">
        <v>93</v>
      </c>
      <c r="B94" s="4" t="s">
        <v>93</v>
      </c>
    </row>
    <row r="95" spans="1:2" ht="25.5">
      <c r="A95" s="3">
        <v>94</v>
      </c>
      <c r="B95" s="4" t="s">
        <v>94</v>
      </c>
    </row>
    <row r="96" spans="1:2" ht="25.5">
      <c r="A96" s="3">
        <v>95</v>
      </c>
      <c r="B96" s="7" t="s">
        <v>95</v>
      </c>
    </row>
    <row r="97" spans="1:2" ht="25.5">
      <c r="A97" s="3">
        <v>96</v>
      </c>
      <c r="B97" s="7" t="s">
        <v>96</v>
      </c>
    </row>
    <row r="98" spans="1:2" ht="25.5">
      <c r="A98" s="3">
        <v>97</v>
      </c>
      <c r="B98" s="7" t="s">
        <v>97</v>
      </c>
    </row>
    <row r="99" spans="1:2" ht="25.5">
      <c r="A99" s="3">
        <v>98</v>
      </c>
      <c r="B99" s="7" t="s">
        <v>98</v>
      </c>
    </row>
    <row r="100" spans="1:2" ht="25.5">
      <c r="A100" s="3">
        <v>99</v>
      </c>
      <c r="B100" s="7" t="s">
        <v>99</v>
      </c>
    </row>
    <row r="101" spans="1:2" ht="25.5">
      <c r="A101" s="3">
        <v>100</v>
      </c>
      <c r="B101" s="7" t="s">
        <v>100</v>
      </c>
    </row>
    <row r="102" spans="1:2" ht="25.5">
      <c r="A102" s="3">
        <v>101</v>
      </c>
      <c r="B102" s="7" t="s">
        <v>101</v>
      </c>
    </row>
    <row r="103" spans="1:2" ht="25.5">
      <c r="A103" s="3">
        <v>102</v>
      </c>
      <c r="B103" s="7" t="s">
        <v>102</v>
      </c>
    </row>
    <row r="104" spans="1:2" ht="25.5">
      <c r="A104" s="3">
        <v>103</v>
      </c>
      <c r="B104" s="8" t="s">
        <v>103</v>
      </c>
    </row>
    <row r="105" spans="1:2" ht="25.5">
      <c r="A105" s="3">
        <v>104</v>
      </c>
      <c r="B105" s="7" t="s">
        <v>105</v>
      </c>
    </row>
    <row r="106" spans="1:2" ht="25.5">
      <c r="A106" s="3">
        <v>105</v>
      </c>
      <c r="B106" s="7" t="s">
        <v>104</v>
      </c>
    </row>
    <row r="107" spans="1:2" ht="25.5">
      <c r="A107" s="3">
        <v>106</v>
      </c>
      <c r="B107" s="7" t="s">
        <v>106</v>
      </c>
    </row>
    <row r="108" spans="1:2" ht="25.5">
      <c r="A108" s="3">
        <v>107</v>
      </c>
      <c r="B108" s="7" t="s">
        <v>107</v>
      </c>
    </row>
    <row r="109" spans="1:2" ht="25.5">
      <c r="A109" s="3">
        <v>108</v>
      </c>
      <c r="B109" s="7" t="s">
        <v>108</v>
      </c>
    </row>
    <row r="110" spans="1:2" ht="25.5">
      <c r="A110" s="3">
        <v>109</v>
      </c>
      <c r="B110" s="7" t="s">
        <v>109</v>
      </c>
    </row>
    <row r="111" spans="1:2" ht="25.5">
      <c r="A111" s="3">
        <v>110</v>
      </c>
      <c r="B111" s="7" t="s">
        <v>110</v>
      </c>
    </row>
    <row r="112" spans="1:2" ht="25.5">
      <c r="A112" s="3">
        <v>111</v>
      </c>
      <c r="B112" s="7" t="s">
        <v>111</v>
      </c>
    </row>
    <row r="113" spans="1:2" ht="25.5">
      <c r="A113" s="3">
        <v>112</v>
      </c>
      <c r="B113" s="7" t="s">
        <v>136</v>
      </c>
    </row>
    <row r="114" spans="1:2" ht="25.5">
      <c r="A114" s="3">
        <v>113</v>
      </c>
      <c r="B114" s="7" t="s">
        <v>135</v>
      </c>
    </row>
    <row r="115" spans="1:2" ht="25.5">
      <c r="A115" s="3">
        <v>114</v>
      </c>
      <c r="B115" s="7" t="s">
        <v>137</v>
      </c>
    </row>
    <row r="116" spans="1:2" ht="25.5">
      <c r="A116" s="3">
        <v>115</v>
      </c>
      <c r="B116" s="7" t="s">
        <v>134</v>
      </c>
    </row>
    <row r="117" spans="1:2" ht="25.5">
      <c r="A117" s="3">
        <v>116</v>
      </c>
      <c r="B117" s="7" t="s">
        <v>112</v>
      </c>
    </row>
    <row r="118" spans="1:2" ht="25.5">
      <c r="A118" s="3">
        <v>117</v>
      </c>
      <c r="B118" s="7" t="s">
        <v>113</v>
      </c>
    </row>
    <row r="119" spans="1:2" ht="25.5">
      <c r="A119" s="3">
        <v>118</v>
      </c>
      <c r="B119" s="7" t="s">
        <v>114</v>
      </c>
    </row>
    <row r="120" spans="1:2" ht="25.5">
      <c r="A120" s="3">
        <v>119</v>
      </c>
      <c r="B120" s="7" t="s">
        <v>115</v>
      </c>
    </row>
    <row r="121" spans="1:2" ht="25.5">
      <c r="A121" s="3">
        <v>120</v>
      </c>
      <c r="B121" s="7" t="s">
        <v>133</v>
      </c>
    </row>
    <row r="122" spans="1:2" ht="25.5">
      <c r="A122" s="3">
        <v>121</v>
      </c>
      <c r="B122" s="7" t="s">
        <v>116</v>
      </c>
    </row>
    <row r="123" spans="1:2" ht="25.5">
      <c r="A123" s="3">
        <v>122</v>
      </c>
      <c r="B123" s="7" t="s">
        <v>117</v>
      </c>
    </row>
    <row r="124" spans="1:2" ht="25.5">
      <c r="A124" s="3">
        <v>123</v>
      </c>
      <c r="B124" s="7" t="s">
        <v>118</v>
      </c>
    </row>
    <row r="125" spans="1:2" ht="25.5">
      <c r="A125" s="3">
        <v>124</v>
      </c>
      <c r="B125" s="7" t="s">
        <v>119</v>
      </c>
    </row>
    <row r="126" spans="1:2" ht="25.5">
      <c r="A126" s="3">
        <v>125</v>
      </c>
      <c r="B126" s="7" t="s">
        <v>120</v>
      </c>
    </row>
    <row r="127" spans="1:2" ht="25.5">
      <c r="A127" s="3">
        <v>126</v>
      </c>
      <c r="B127" s="7" t="s">
        <v>131</v>
      </c>
    </row>
    <row r="128" spans="1:2" ht="25.5">
      <c r="A128" s="3">
        <v>127</v>
      </c>
      <c r="B128" s="7" t="s">
        <v>132</v>
      </c>
    </row>
    <row r="129" spans="1:2" ht="25.5">
      <c r="A129" s="3">
        <v>128</v>
      </c>
      <c r="B129" s="7" t="s">
        <v>122</v>
      </c>
    </row>
    <row r="130" spans="1:2" ht="25.5">
      <c r="A130" s="3">
        <v>129</v>
      </c>
      <c r="B130" s="7" t="s">
        <v>121</v>
      </c>
    </row>
    <row r="131" spans="1:2" ht="25.5">
      <c r="A131" s="3">
        <v>130</v>
      </c>
      <c r="B131" s="7" t="s">
        <v>123</v>
      </c>
    </row>
    <row r="132" spans="1:2" ht="25.5">
      <c r="A132" s="3">
        <v>131</v>
      </c>
      <c r="B132" s="7" t="s">
        <v>124</v>
      </c>
    </row>
    <row r="133" spans="1:2" ht="25.5">
      <c r="A133" s="3">
        <v>132</v>
      </c>
      <c r="B133" s="7" t="s">
        <v>126</v>
      </c>
    </row>
    <row r="134" spans="1:2" ht="25.5">
      <c r="A134" s="3">
        <v>133</v>
      </c>
      <c r="B134" s="7" t="s">
        <v>127</v>
      </c>
    </row>
    <row r="135" spans="1:2" ht="25.5">
      <c r="A135" s="3">
        <v>134</v>
      </c>
      <c r="B135" s="7" t="s">
        <v>128</v>
      </c>
    </row>
    <row r="136" spans="1:2" ht="25.5">
      <c r="A136" s="3">
        <v>135</v>
      </c>
      <c r="B136" s="7" t="s">
        <v>129</v>
      </c>
    </row>
    <row r="137" spans="1:2" ht="25.5">
      <c r="A137" s="3">
        <v>136</v>
      </c>
      <c r="B137" s="7" t="s">
        <v>130</v>
      </c>
    </row>
    <row r="138" spans="1:2" ht="25.5">
      <c r="A138" s="3">
        <v>137</v>
      </c>
      <c r="B138" s="7" t="s">
        <v>125</v>
      </c>
    </row>
  </sheetData>
  <conditionalFormatting sqref="B96:B107">
    <cfRule type="duplicateValues" dxfId="9" priority="13"/>
    <cfRule type="duplicateValues" dxfId="8" priority="14"/>
  </conditionalFormatting>
  <conditionalFormatting sqref="B116:B130">
    <cfRule type="duplicateValues" dxfId="7" priority="5"/>
    <cfRule type="duplicateValues" dxfId="6" priority="6"/>
  </conditionalFormatting>
  <conditionalFormatting sqref="B131:B138">
    <cfRule type="duplicateValues" dxfId="5" priority="45"/>
    <cfRule type="duplicateValues" dxfId="4" priority="46"/>
  </conditionalFormatting>
  <conditionalFormatting sqref="B108:B115">
    <cfRule type="duplicateValues" dxfId="3" priority="51"/>
    <cfRule type="duplicateValues" dxfId="2" priority="52"/>
  </conditionalFormatting>
  <conditionalFormatting sqref="B39:B95">
    <cfRule type="duplicateValues" dxfId="1" priority="57"/>
    <cfRule type="duplicateValues" dxfId="0" priority="58"/>
  </conditionalFormatting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2023-01-30T04:35:08Z</dcterms:modified>
</cp:coreProperties>
</file>